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5300" activeTab="0"/>
  </bookViews>
  <sheets>
    <sheet name="サンプル１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<sst xmlns="http://schemas.openxmlformats.org/spreadsheetml/2006/main" count="14" uniqueCount="14">
  <si>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開始</t>
  </si>
  <si>
    <t>終了</t>
  </si>
  <si>
    <t>所要（分）</t>
  </si>
  <si>
    <t>予定</t>
  </si>
  <si>
    <t>何やって？</t>
  </si>
  <si>
    <t>またやって</t>
  </si>
  <si>
    <t>あれやって</t>
  </si>
  <si>
    <t>これやって</t>
  </si>
  <si>
    <t>それやって</t>
  </si>
  <si>
    <t>どれやって？</t>
  </si>
  <si>
    <t>A2 の開始時間と</t>
  </si>
  <si>
    <t>C2～C7 の所要時間だけを変更してみてください。</t>
  </si>
  <si>
    <t>A3～A7 の開始時間と</t>
  </si>
  <si>
    <t>B2～B7 の終了時間は自動的に計算されます。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</si>
</sst>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20" fontId="0" fillId="0" borderId="2" xfId="0" applyNumberFormat="1" applyBorder="1" applyAlignment="1">
      <alignment/>
    </xf>
    <xf numFmtId="20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4" fillId="0" borderId="4" xfId="0" applyFont="1" applyBorder="1" applyAlignment="1">
      <alignment/>
    </xf>
    <xf numFmtId="20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4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6.00390625" style="0" bestFit="1" customWidth="1"/>
    <col min="2" max="2" width="5.875" style="0" bestFit="1" customWidth="1"/>
    <col min="3" max="3" width="9.125" style="0" bestFit="1" customWidth="1"/>
    <col min="4" max="4" width="12.125" style="0" bestFit="1" customWidth="1"/>
  </cols>
  <sheetData>
    <row r="1" spans="1:4" ht="14.25" thickBot="1">
      <c r="A1" s="9" t="s">
        <v>0</v>
      </c>
      <c r="B1" s="10" t="s">
        <v>1</v>
      </c>
      <c r="C1" s="10" t="s">
        <v>2</v>
      </c>
      <c r="D1" s="11" t="s">
        <v>3</v>
      </c>
    </row>
    <row r="2" spans="1:4" ht="14.25" thickTop="1">
      <c r="A2" s="12">
        <v>0.4166666666666667</v>
      </c>
      <c r="B2" s="7">
        <f ca="1" t="shared" si="0" ref="B2:B7">INDIRECT(ADDRESS(ROW(),COLUMN()-1))+INDIRECT(ADDRESS(ROW(),COLUMN()+1))/24/60</f>
        <v>0.4375</v>
      </c>
      <c r="C2" s="8">
        <v>30</v>
      </c>
      <c r="D2" s="13" t="s">
        <v>6</v>
      </c>
    </row>
    <row r="3" spans="1:4" ht="13.5">
      <c r="A3" s="3">
        <f ca="1">INDIRECT(ADDRESS(ROW()-1,COLUMN()+1))</f>
        <v>0.4375</v>
      </c>
      <c r="B3" s="1">
        <f ca="1" t="shared" si="0"/>
        <v>0.4513888888888889</v>
      </c>
      <c r="C3" s="2">
        <v>20</v>
      </c>
      <c r="D3" s="14" t="s">
        <v>7</v>
      </c>
    </row>
    <row r="4" spans="1:4" ht="13.5">
      <c r="A4" s="3">
        <f ca="1">INDIRECT(ADDRESS(ROW()-1,COLUMN()+1))</f>
        <v>0.4513888888888889</v>
      </c>
      <c r="B4" s="1">
        <f ca="1" t="shared" si="0"/>
        <v>0.4618055555555556</v>
      </c>
      <c r="C4" s="2">
        <v>15</v>
      </c>
      <c r="D4" s="14" t="s">
        <v>8</v>
      </c>
    </row>
    <row r="5" spans="1:4" ht="13.5">
      <c r="A5" s="3">
        <f ca="1">INDIRECT(ADDRESS(ROW()-1,COLUMN()+1))</f>
        <v>0.4618055555555556</v>
      </c>
      <c r="B5" s="1">
        <f ca="1" t="shared" si="0"/>
        <v>0.4756944444444445</v>
      </c>
      <c r="C5" s="2">
        <v>20</v>
      </c>
      <c r="D5" s="14" t="s">
        <v>5</v>
      </c>
    </row>
    <row r="6" spans="1:4" ht="13.5">
      <c r="A6" s="3">
        <f ca="1">INDIRECT(ADDRESS(ROW()-1,COLUMN()+1))</f>
        <v>0.4756944444444445</v>
      </c>
      <c r="B6" s="1">
        <f ca="1" t="shared" si="0"/>
        <v>0.4965277777777778</v>
      </c>
      <c r="C6" s="2">
        <v>30</v>
      </c>
      <c r="D6" s="14" t="s">
        <v>4</v>
      </c>
    </row>
    <row r="7" spans="1:4" ht="14.25" thickBot="1">
      <c r="A7" s="4">
        <f ca="1">INDIRECT(ADDRESS(ROW()-1,COLUMN()+1))</f>
        <v>0.4965277777777778</v>
      </c>
      <c r="B7" s="5">
        <f ca="1" t="shared" si="0"/>
        <v>0.5381944444444444</v>
      </c>
      <c r="C7" s="6">
        <v>60</v>
      </c>
      <c r="D7" s="15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マクロを使わない Excel</dc:title>
  <dc:subject>002. 開始時間と終了時間がずれないようにする方法</dc:subject>
  <dc:creator>Satoshi Yamashina</dc:creator>
  <cp:keywords/>
  <dc:description/>
  <cp:lastModifiedBy>satoshi</cp:lastModifiedBy>
  <dcterms:created xsi:type="dcterms:W3CDTF">2005-09-17T17:22:22Z</dcterms:created>
  <dcterms:modified xsi:type="dcterms:W3CDTF">2005-09-24T14:29:02Z</dcterms:modified>
  <cp:category/>
  <cp:version/>
  <cp:contentType/>
  <cp:contentStatus/>
</cp:coreProperties>
</file>