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5420" windowHeight="8400" activeTab="0"/>
  </bookViews>
  <sheets>
    <sheet name="sql" sheetId="1" r:id="rId1"/>
    <sheet name="readme" sheetId="2" r:id="rId2"/>
    <sheet name="config" sheetId="3" r:id="rId3"/>
  </sheets>
  <definedNames>
    <definedName name="SQLタイプ" localSheetId="1">'readme'!#REF!</definedName>
    <definedName name="SQLタイプ">'config'!$A$5:$A$7</definedName>
    <definedName name="オブジェクト属性" localSheetId="1">'readme'!$C$11:$C$40</definedName>
    <definedName name="オブジェクト属性">'config'!$C$5:$C$7</definedName>
    <definedName name="カーソル属性" localSheetId="1">'readme'!$D$12:$D$12</definedName>
    <definedName name="カーソル属性">'config'!$D$5:$D$6</definedName>
    <definedName name="スクロール属性" localSheetId="1">'readme'!$C$11:$C$40</definedName>
    <definedName name="スクロール属性">'config'!$C$5:$C$7</definedName>
    <definedName name="スクロール属性空白付">'config'!$C$5:$C$8</definedName>
    <definedName name="パラメータタイプ" localSheetId="1">'readme'!$E$11:$E$46</definedName>
    <definedName name="パラメータタイプ">'config'!$E$5:$E$30</definedName>
    <definedName name="メソッド属性" localSheetId="1">'readme'!#REF!</definedName>
    <definedName name="メソッド属性">'config'!#REF!</definedName>
    <definedName name="期待する処理件数" localSheetId="1">'readme'!#REF!</definedName>
    <definedName name="期待する処理件数">'config'!$B$5:$B$7</definedName>
    <definedName name="更新可能属性" localSheetId="1">'readme'!$D$12:$D$40</definedName>
    <definedName name="更新可能属性">'config'!$D$5:$D$7</definedName>
    <definedName name="更新属性" localSheetId="1">'readme'!$D$12:$D$12</definedName>
    <definedName name="更新属性">'config'!$D$5:$D$6</definedName>
  </definedNames>
  <calcPr fullCalcOnLoad="1"/>
</workbook>
</file>

<file path=xl/sharedStrings.xml><?xml version="1.0" encoding="utf-8"?>
<sst xmlns="http://schemas.openxmlformats.org/spreadsheetml/2006/main" count="145" uniqueCount="140">
  <si>
    <t>パラメータ名</t>
  </si>
  <si>
    <t>SQLタイプ</t>
  </si>
  <si>
    <t>補足説明</t>
  </si>
  <si>
    <t>実行型</t>
  </si>
  <si>
    <t>検索型</t>
  </si>
  <si>
    <t>期待する処理件数</t>
  </si>
  <si>
    <t>必ず１件処理</t>
  </si>
  <si>
    <t>複数件(0を含む)</t>
  </si>
  <si>
    <t>スクロール属性</t>
  </si>
  <si>
    <t>パラメータタイプ</t>
  </si>
  <si>
    <t>int</t>
  </si>
  <si>
    <t>short</t>
  </si>
  <si>
    <t>long</t>
  </si>
  <si>
    <t>float</t>
  </si>
  <si>
    <t>double</t>
  </si>
  <si>
    <t>boolean</t>
  </si>
  <si>
    <t>更新可能属性</t>
  </si>
  <si>
    <t>INSERT, UPDATE, DELETEで開始されるSQL文を利用する場合には、「実行型」を選択してください。</t>
  </si>
  <si>
    <t>SELECTで開始されるSQL文を利用する場合には、「検索型」を選択してください。</t>
  </si>
  <si>
    <t>「検索型」の場合、SQL文は メタ情報を収集するために  blancoDb内で実行されます。</t>
  </si>
  <si>
    <t>リレーショナルデータベースとしてロールバック可能な処理のみが記述可能である点にご注意ください。</t>
  </si>
  <si>
    <t>「必ず１件処理」を選択すると、1件であることを確認するためのメソッドが自動生成されます。</t>
  </si>
  <si>
    <t>a</t>
  </si>
  <si>
    <t>パラメータのID (多くの場合は列名称に関連した名前)を英字から始まる英数字で指定します。</t>
  </si>
  <si>
    <t>ここで記載するパラメータIDには、# は含まないようにします。</t>
  </si>
  <si>
    <t>列の型について、ドロップダウンリストから選択して指定します。</t>
  </si>
  <si>
    <t>パラメータに対する日本語説明などが必要であれば、ここに記載します。</t>
  </si>
  <si>
    <t>行を増やす際には、行を選択してコピーした上で、「コピーしたセルの挿入」を行うようにします。</t>
  </si>
  <si>
    <t>ただし、パラメータ数などは仕組み上変更できません。またコメント置換前もSQL文として妥当な状態を維持して下さい。</t>
  </si>
  <si>
    <t>※期待する実行結果件数を指定</t>
  </si>
  <si>
    <t>※このシートは原則として変更しないでください。</t>
  </si>
  <si>
    <t>英字から始まる英数字による名称を付与してください。</t>
  </si>
  <si>
    <t>AS で指定した列名称は、生成される行クラスのメソッドへと自動的に反映されます。</t>
  </si>
  <si>
    <t>1.ソースコード自動生成</t>
  </si>
  <si>
    <t>2.各項目の設定値 (共通)</t>
  </si>
  <si>
    <t>a</t>
  </si>
  <si>
    <t>b</t>
  </si>
  <si>
    <t>c</t>
  </si>
  <si>
    <t>d</t>
  </si>
  <si>
    <t>(2)SQLタイプ</t>
  </si>
  <si>
    <t>a</t>
  </si>
  <si>
    <t>b</t>
  </si>
  <si>
    <t>c</t>
  </si>
  <si>
    <t>a</t>
  </si>
  <si>
    <t>b</t>
  </si>
  <si>
    <t>c</t>
  </si>
  <si>
    <t>※</t>
  </si>
  <si>
    <t>行の増やし方</t>
  </si>
  <si>
    <t>(3)期待する処理件数</t>
  </si>
  <si>
    <t>「検索型」「実行型」の場合には、「必ず１件処理」または「複数件(0を含む)」が選択できます。</t>
  </si>
  <si>
    <t>d</t>
  </si>
  <si>
    <t>(1)パラメータID</t>
  </si>
  <si>
    <t>(2)タイプ</t>
  </si>
  <si>
    <t>(3)パラメータ名</t>
  </si>
  <si>
    <t>※基本的に、SQL文に登場するSQL入力パラメータの順序に従って記載するようにします。</t>
  </si>
  <si>
    <t>※行を増やす際には、行を選択してコピーした上で、「コピーしたセルの挿入」を行うようにします。</t>
  </si>
  <si>
    <t>(5)適切に AS を利用してください。特に集計関数による集計結果や表結合を行った際には ASを用いて</t>
  </si>
  <si>
    <t>(2)A列 (一番左の列) に文字列を記述するようにします。</t>
  </si>
  <si>
    <t>(3)SQL入力パラメータについて、「SQL入力パラメータ」で指定したパラメータIDに # を付与して列を表現します。</t>
  </si>
  <si>
    <t>(4)SQL入力パラメータで指定したパラメータが 適切にSQL文中のパラメータと対応付くように注意します。</t>
  </si>
  <si>
    <t>(7)#を用いた一行コメントは利用しないでください。blancoDbでは # をパラメータの表現に利用しています。</t>
  </si>
  <si>
    <t>(8)SQL文の部分置換を行いたい場合には、SQL文法の複数行コメントを活用して表現します。</t>
  </si>
  <si>
    <t>(1)「SQL文」には 実際のSQL文を記載します。</t>
  </si>
  <si>
    <t>また、SQL文において空行が3行以上連続しないようにしてください。</t>
  </si>
  <si>
    <t>6.利用上のポイント</t>
  </si>
  <si>
    <t>(1)ブック・シートの構造は 原則として変更しないでください。</t>
  </si>
  <si>
    <t>(2)バージョン管理下の編集作業のしやすさなどの都合、ひとつのExcelブックに ひとつのSQL定義書が含まれるようにします。</t>
  </si>
  <si>
    <t>(6)検索結果について型が不定な状態にならないように工夫をおこなってください。</t>
  </si>
  <si>
    <t>検索結果の列の型を指定するのは ANSI-SQLの型変換またはデータベース独自の型変換を利用します。</t>
  </si>
  <si>
    <t>SQL Server 2000の場合には cast や convert などの関数を利用します。</t>
  </si>
  <si>
    <t>バージョン管理ソフトで同期をおこなう際には、表計算ソフトを終了させてから同期処理を行うようにしてください。</t>
  </si>
  <si>
    <t>(3)blancoDb生成のためにblancoDbから接続をおこなうためだけのデータベースサーバを立ち上げることをおすすめします。</t>
  </si>
  <si>
    <t>説明</t>
  </si>
  <si>
    <t>パラメータID</t>
  </si>
  <si>
    <t>タイプ</t>
  </si>
  <si>
    <t>SQL定義ID</t>
  </si>
  <si>
    <t>期待する処理件数</t>
  </si>
  <si>
    <t>SQLタイプ</t>
  </si>
  <si>
    <t>No.</t>
  </si>
  <si>
    <t>参考値</t>
  </si>
  <si>
    <t>「SQL定義ID」には英字で始める英数字を入力してください。</t>
  </si>
  <si>
    <t>「シートの名前」と、様式中の「SQL定義ID」とは同じ値をセットしてください。</t>
  </si>
  <si>
    <t>「SQL定義ID」はシステム中でユニークな名称になるようにしてください。</t>
  </si>
  <si>
    <t>3.各項目の設定値 (SQL定義・入力パラメータ)</t>
  </si>
  <si>
    <t>SQL定義書(.net)</t>
  </si>
  <si>
    <t>2.定義書様式に記入された情報から、データベース入出力のためC#.NETソースコードが自動生成されます。</t>
  </si>
  <si>
    <t>SQL定義(.net)・共通</t>
  </si>
  <si>
    <t>SQL定義(.net)・入力パラメータ</t>
  </si>
  <si>
    <t>SQL定義(.net)・SQL文</t>
  </si>
  <si>
    <t>decimal</t>
  </si>
  <si>
    <t>System.DateTime</t>
  </si>
  <si>
    <t>byte[]</t>
  </si>
  <si>
    <t>SQL定義書(.net) コンフィグシート</t>
  </si>
  <si>
    <t>ここでは SQL定義書(.net) の利用方法について簡単に説明します。</t>
  </si>
  <si>
    <t>(2)定義書様式に記入された情報から、データベース入出力のためのC#.NETソースコードが自動生成されます。</t>
  </si>
  <si>
    <t>(1)SQL定義ID</t>
  </si>
  <si>
    <t>4.各項目の設定値 (SQL定義・SQL文)</t>
  </si>
  <si>
    <t>「SQL定義ID」はblancoDbが生成するC#クラスの名称の一部に利用されます。</t>
  </si>
  <si>
    <t>「SQLタイプ」には、検索型・実行型のいずれかを選択することができます。</t>
  </si>
  <si>
    <t>「複数件(0を含む)」を選択すると、通常のADO.NETプログラミングのラッパーが自動生成されます。</t>
  </si>
  <si>
    <t>/*replace1*/のように表現しておきます。そしてIterator.GetQueryでSQL文を取得して文字列加工します。</t>
  </si>
  <si>
    <t>最後に、Iterator.PrepareStatementに加工後のSQL文を渡すことにより、SQL文の変化を実現します。</t>
  </si>
  <si>
    <t>SQL定義(.net)・詳細説明</t>
  </si>
  <si>
    <t>1.このSQL定義書は、blanco Frameworkが入力ファイルとして利用します。</t>
  </si>
  <si>
    <t>(1)このファイル定義書は、blanco Frameworkが入力ファイルとして利用します。</t>
  </si>
  <si>
    <t>string</t>
  </si>
  <si>
    <t>様式 ver 0.1.3 (2006.03.16)</t>
  </si>
  <si>
    <t>必ず１件処理</t>
  </si>
  <si>
    <t>1</t>
  </si>
  <si>
    <t>authorCode</t>
  </si>
  <si>
    <t>int</t>
  </si>
  <si>
    <t>著者コード</t>
  </si>
  <si>
    <t>実行型</t>
  </si>
  <si>
    <t>InsertAuthor</t>
  </si>
  <si>
    <t>追加のSQL文サンプル</t>
  </si>
  <si>
    <t>INSERT</t>
  </si>
  <si>
    <t xml:space="preserve">    INTO</t>
  </si>
  <si>
    <t xml:space="preserve">        AUTHOR</t>
  </si>
  <si>
    <t xml:space="preserve">    VALUES (</t>
  </si>
  <si>
    <t xml:space="preserve">        #authorCode</t>
  </si>
  <si>
    <t xml:space="preserve">        ,#authorName</t>
  </si>
  <si>
    <t xml:space="preserve">        ,#authorNameKana</t>
  </si>
  <si>
    <t xml:space="preserve">        ,#dateOfBirth</t>
  </si>
  <si>
    <t xml:space="preserve">    )</t>
  </si>
  <si>
    <t>2</t>
  </si>
  <si>
    <t>3</t>
  </si>
  <si>
    <t>4</t>
  </si>
  <si>
    <t>5</t>
  </si>
  <si>
    <t>authorName</t>
  </si>
  <si>
    <t>authorNameKana</t>
  </si>
  <si>
    <t>dateOfBirth</t>
  </si>
  <si>
    <t>string</t>
  </si>
  <si>
    <t>System.DateTime</t>
  </si>
  <si>
    <t>著者名</t>
  </si>
  <si>
    <t>著者名かな</t>
  </si>
  <si>
    <t>生年月日</t>
  </si>
  <si>
    <t>性別</t>
  </si>
  <si>
    <t>著者テーブルに１行追加する。</t>
  </si>
  <si>
    <t>genderCode</t>
  </si>
  <si>
    <t xml:space="preserve">        ,#genderCode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</si>
</sst>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mmm\-yyyy"/>
    <numFmt numFmtId="188" formatCode="[$-411]ee\.mm\.dd"/>
    <numFmt numFmtId="189" formatCode="0.0_ "/>
    <numFmt numFmtId="190" formatCode="&quot;合計項目数： &quot;###0"/>
    <numFmt numFmtId="191" formatCode="00000"/>
    <numFmt numFmtId="192" formatCode="0_);[Red]\(0\)"/>
    <numFmt numFmtId="193" formatCode="0;[Red]0"/>
    <numFmt numFmtId="194" formatCode="0_ "/>
    <numFmt numFmtId="195" formatCode="&quot;◇&quot;@"/>
    <numFmt numFmtId="196" formatCode="#,##0_ "/>
    <numFmt numFmtId="197" formatCode="0_);\(0\)"/>
    <numFmt numFmtId="198" formatCode="m/d"/>
    <numFmt numFmtId="199" formatCode="General;;"/>
    <numFmt numFmtId="200" formatCode=";;"/>
    <numFmt numFmtId="201" formatCode="[$-411]ge\.mm\.dd"/>
    <numFmt numFmtId="202" formatCode="[$-411]ge\.mm"/>
    <numFmt numFmtId="203" formatCode="[$€-2]\ #,##0.00_);[Red]\([$€-2]\ #,##0.00\)"/>
    <numFmt numFmtId="204" formatCode="0.E+00"/>
    <numFmt numFmtId="205" formatCode="[&lt;=999]000;[&lt;=99999]000\-00;000\-0000"/>
  </numFmts>
  <fonts count="6">
    <font>
      <sz val="11"/>
      <name val="ＭＳ Ｐゴシック"/>
      <family val="0"/>
    </font>
    <font>
      <sz val="6"/>
      <name val="ＭＳ Ｐゴシック"/>
      <family val="3"/>
    </font>
    <font>
      <u val="single"/>
      <sz val="9"/>
      <color indexed="12"/>
      <name val="ＭＳ ゴシック"/>
      <family val="3"/>
    </font>
    <font>
      <u val="single"/>
      <sz val="9"/>
      <color indexed="36"/>
      <name val="ＭＳ ゴシック"/>
      <family val="3"/>
    </font>
    <font>
      <b/>
      <sz val="16"/>
      <name val="ＭＳ ゴシック"/>
      <family val="3"/>
    </font>
    <font>
      <sz val="11"/>
      <name val="ＭＳ ゴシック"/>
      <family val="3"/>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22">
    <border>
      <left/>
      <right/>
      <top/>
      <bottom/>
      <diagonal/>
    </border>
    <border>
      <left style="thin"/>
      <right style="thin"/>
      <top>
        <color indexed="63"/>
      </top>
      <bottom style="dotted"/>
    </border>
    <border>
      <left style="thin"/>
      <right>
        <color indexed="63"/>
      </right>
      <top>
        <color indexed="63"/>
      </top>
      <bottom style="dotted"/>
    </border>
    <border>
      <left style="thin"/>
      <right style="thin"/>
      <top style="thin"/>
      <bottom style="dotted"/>
    </border>
    <border>
      <left style="thin"/>
      <right style="thin"/>
      <top style="dotted"/>
      <bottom>
        <color indexed="63"/>
      </bottom>
    </border>
    <border>
      <left style="thin"/>
      <right>
        <color indexed="63"/>
      </right>
      <top style="dotted"/>
      <bottom>
        <color indexed="63"/>
      </bottom>
    </border>
    <border>
      <left>
        <color indexed="63"/>
      </left>
      <right style="thin"/>
      <top style="dotted"/>
      <bottom style="thin"/>
    </border>
    <border>
      <left style="thin"/>
      <right style="thin"/>
      <top style="dotted"/>
      <bottom style="dotted"/>
    </border>
    <border>
      <left>
        <color indexed="63"/>
      </left>
      <right>
        <color indexed="63"/>
      </right>
      <top style="thin"/>
      <bottom>
        <color indexed="63"/>
      </bottom>
    </border>
    <border>
      <left style="thin"/>
      <right style="thin"/>
      <top style="dotted"/>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4"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5" fillId="0" borderId="10" xfId="0" applyFont="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0" fontId="5" fillId="0" borderId="14"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5" fillId="0" borderId="13" xfId="0"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0" fontId="5" fillId="2"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8" xfId="0" applyFont="1" applyFill="1" applyBorder="1" applyAlignment="1">
      <alignment horizontal="left" vertical="center"/>
    </xf>
    <xf numFmtId="0" fontId="5" fillId="0" borderId="12" xfId="0" applyFont="1" applyFill="1" applyBorder="1" applyAlignment="1">
      <alignment horizontal="left" vertical="center"/>
    </xf>
    <xf numFmtId="49" fontId="5" fillId="2" borderId="10"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49" fontId="5" fillId="2" borderId="19" xfId="0" applyNumberFormat="1" applyFont="1" applyFill="1" applyBorder="1" applyAlignment="1">
      <alignment horizontal="left" vertical="center"/>
    </xf>
    <xf numFmtId="0" fontId="5" fillId="2" borderId="20"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49" fontId="5" fillId="2" borderId="8"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18" xfId="0" applyNumberFormat="1" applyFont="1" applyFill="1" applyBorder="1" applyAlignment="1">
      <alignment horizontal="left" vertical="center"/>
    </xf>
    <xf numFmtId="49" fontId="5" fillId="2" borderId="20"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0" fontId="5" fillId="3" borderId="14" xfId="0" applyFont="1" applyFill="1" applyBorder="1" applyAlignment="1">
      <alignment horizontal="left" vertical="center"/>
    </xf>
    <xf numFmtId="49" fontId="5" fillId="3" borderId="16" xfId="0" applyNumberFormat="1" applyFont="1" applyFill="1" applyBorder="1" applyAlignment="1">
      <alignment horizontal="left" vertical="center"/>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13" xfId="0" applyFont="1" applyFill="1" applyBorder="1" applyAlignment="1">
      <alignment horizontal="left" vertical="center"/>
    </xf>
    <xf numFmtId="49" fontId="5" fillId="3" borderId="14" xfId="0" applyNumberFormat="1" applyFont="1" applyFill="1" applyBorder="1" applyAlignment="1">
      <alignment horizontal="left" vertical="center"/>
    </xf>
    <xf numFmtId="49" fontId="5" fillId="3" borderId="15" xfId="0" applyNumberFormat="1" applyFont="1" applyFill="1" applyBorder="1" applyAlignment="1">
      <alignment horizontal="left" vertical="center"/>
    </xf>
    <xf numFmtId="0" fontId="5" fillId="3" borderId="16"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tabSelected="1" workbookViewId="0" topLeftCell="A1">
      <selection activeCell="A37" sqref="A37"/>
    </sheetView>
  </sheetViews>
  <sheetFormatPr defaultColWidth="9.00390625" defaultRowHeight="13.5"/>
  <cols>
    <col min="1" max="1" width="5.125" style="15" customWidth="1"/>
    <col min="2" max="2" width="18.125" style="15" customWidth="1"/>
    <col min="3" max="3" width="26.125" style="15" customWidth="1"/>
    <col min="4" max="4" width="12.125" style="15" customWidth="1"/>
    <col min="5" max="6" width="8.875" style="15" customWidth="1"/>
    <col min="7" max="10" width="8.75390625" style="15" customWidth="1"/>
    <col min="11" max="16384" width="8.875" style="15" customWidth="1"/>
  </cols>
  <sheetData>
    <row r="1" spans="1:9" ht="18.75">
      <c r="A1" s="13" t="s">
        <v>84</v>
      </c>
      <c r="B1" s="14"/>
      <c r="C1" s="14"/>
      <c r="D1" s="14"/>
      <c r="E1" s="14"/>
      <c r="F1" s="14"/>
      <c r="G1" s="14"/>
      <c r="I1" s="14" t="s">
        <v>106</v>
      </c>
    </row>
    <row r="2" spans="1:9" ht="13.5">
      <c r="A2" s="14"/>
      <c r="B2" s="14" t="s">
        <v>103</v>
      </c>
      <c r="C2" s="14"/>
      <c r="D2" s="14"/>
      <c r="E2" s="14"/>
      <c r="F2" s="14"/>
      <c r="G2" s="14"/>
      <c r="H2" s="14"/>
      <c r="I2" s="14"/>
    </row>
    <row r="3" spans="1:9" ht="13.5">
      <c r="A3" s="14"/>
      <c r="B3" s="14" t="s">
        <v>85</v>
      </c>
      <c r="C3" s="14"/>
      <c r="D3" s="14"/>
      <c r="E3" s="14"/>
      <c r="F3" s="14"/>
      <c r="G3" s="14"/>
      <c r="H3" s="14"/>
      <c r="I3" s="14"/>
    </row>
    <row r="5" spans="1:9" ht="13.5">
      <c r="A5" s="54" t="s">
        <v>86</v>
      </c>
      <c r="B5" s="55"/>
      <c r="C5" s="55"/>
      <c r="D5" s="55"/>
      <c r="E5" s="16"/>
      <c r="F5" s="14"/>
      <c r="G5" s="14"/>
      <c r="H5" s="14"/>
      <c r="I5" s="14"/>
    </row>
    <row r="6" spans="1:9" ht="13.5">
      <c r="A6" s="56" t="s">
        <v>75</v>
      </c>
      <c r="B6" s="57"/>
      <c r="C6" s="17" t="s">
        <v>113</v>
      </c>
      <c r="D6" s="18"/>
      <c r="E6" s="14"/>
      <c r="F6" s="14"/>
      <c r="G6" s="14"/>
      <c r="H6" s="14"/>
      <c r="I6" s="14"/>
    </row>
    <row r="7" spans="1:9" ht="13.5">
      <c r="A7" s="54" t="s">
        <v>72</v>
      </c>
      <c r="B7" s="55"/>
      <c r="C7" s="19" t="s">
        <v>114</v>
      </c>
      <c r="D7" s="20"/>
      <c r="E7" s="20"/>
      <c r="F7" s="20"/>
      <c r="G7" s="20"/>
      <c r="H7" s="20"/>
      <c r="I7" s="21"/>
    </row>
    <row r="8" spans="1:9" ht="13.5">
      <c r="A8" s="54" t="s">
        <v>77</v>
      </c>
      <c r="B8" s="55"/>
      <c r="C8" s="22" t="s">
        <v>112</v>
      </c>
      <c r="D8" s="14"/>
      <c r="E8" s="14"/>
      <c r="F8" s="14"/>
      <c r="G8" s="14"/>
      <c r="H8" s="14"/>
      <c r="I8" s="14"/>
    </row>
    <row r="9" spans="1:9" ht="13.5" customHeight="1">
      <c r="A9" s="54" t="s">
        <v>76</v>
      </c>
      <c r="B9" s="55"/>
      <c r="C9" s="22" t="s">
        <v>107</v>
      </c>
      <c r="D9" s="14" t="s">
        <v>29</v>
      </c>
      <c r="E9" s="14"/>
      <c r="F9" s="14"/>
      <c r="G9" s="14"/>
      <c r="H9" s="14"/>
      <c r="I9" s="14"/>
    </row>
    <row r="11" spans="1:9" ht="13.5">
      <c r="A11" s="54" t="s">
        <v>87</v>
      </c>
      <c r="B11" s="55"/>
      <c r="C11" s="55"/>
      <c r="D11" s="55"/>
      <c r="E11" s="55"/>
      <c r="F11" s="55"/>
      <c r="G11" s="55"/>
      <c r="H11" s="55"/>
      <c r="I11" s="58"/>
    </row>
    <row r="12" spans="1:9" ht="13.5">
      <c r="A12" s="56" t="s">
        <v>78</v>
      </c>
      <c r="B12" s="54" t="s">
        <v>73</v>
      </c>
      <c r="C12" s="57" t="s">
        <v>74</v>
      </c>
      <c r="D12" s="55" t="s">
        <v>0</v>
      </c>
      <c r="E12" s="55"/>
      <c r="F12" s="55"/>
      <c r="G12" s="59" t="s">
        <v>79</v>
      </c>
      <c r="H12" s="55"/>
      <c r="I12" s="58"/>
    </row>
    <row r="13" spans="1:9" ht="13.5">
      <c r="A13" s="23" t="s">
        <v>108</v>
      </c>
      <c r="B13" s="24" t="s">
        <v>109</v>
      </c>
      <c r="C13" s="24" t="s">
        <v>110</v>
      </c>
      <c r="D13" s="25" t="s">
        <v>111</v>
      </c>
      <c r="E13" s="26"/>
      <c r="F13" s="26"/>
      <c r="G13" s="45"/>
      <c r="H13" s="46"/>
      <c r="I13" s="47"/>
    </row>
    <row r="14" spans="1:9" ht="13.5">
      <c r="A14" s="27" t="s">
        <v>124</v>
      </c>
      <c r="B14" s="22" t="s">
        <v>128</v>
      </c>
      <c r="C14" s="24" t="s">
        <v>131</v>
      </c>
      <c r="D14" s="28" t="s">
        <v>133</v>
      </c>
      <c r="E14" s="26"/>
      <c r="F14" s="26"/>
      <c r="G14" s="45"/>
      <c r="H14" s="46"/>
      <c r="I14" s="47"/>
    </row>
    <row r="15" spans="1:9" ht="13.5">
      <c r="A15" s="27" t="s">
        <v>125</v>
      </c>
      <c r="B15" s="29" t="s">
        <v>129</v>
      </c>
      <c r="C15" s="24" t="s">
        <v>131</v>
      </c>
      <c r="D15" s="25" t="s">
        <v>134</v>
      </c>
      <c r="E15" s="26"/>
      <c r="F15" s="26"/>
      <c r="G15" s="45"/>
      <c r="H15" s="46"/>
      <c r="I15" s="47"/>
    </row>
    <row r="16" spans="1:9" ht="13.5">
      <c r="A16" s="27" t="s">
        <v>126</v>
      </c>
      <c r="B16" s="29" t="s">
        <v>130</v>
      </c>
      <c r="C16" s="24" t="s">
        <v>132</v>
      </c>
      <c r="D16" s="25" t="s">
        <v>135</v>
      </c>
      <c r="E16" s="26"/>
      <c r="F16" s="26"/>
      <c r="G16" s="45"/>
      <c r="H16" s="46"/>
      <c r="I16" s="47"/>
    </row>
    <row r="17" spans="1:9" ht="13.5">
      <c r="A17" s="27" t="s">
        <v>127</v>
      </c>
      <c r="B17" s="29" t="s">
        <v>138</v>
      </c>
      <c r="C17" s="24" t="s">
        <v>110</v>
      </c>
      <c r="D17" s="25" t="s">
        <v>136</v>
      </c>
      <c r="E17" s="26"/>
      <c r="F17" s="26"/>
      <c r="G17" s="45"/>
      <c r="H17" s="46"/>
      <c r="I17" s="47"/>
    </row>
    <row r="19" spans="1:9" ht="13.5">
      <c r="A19" s="54" t="s">
        <v>102</v>
      </c>
      <c r="B19" s="55"/>
      <c r="C19" s="55"/>
      <c r="D19" s="55"/>
      <c r="E19" s="55"/>
      <c r="F19" s="55"/>
      <c r="G19" s="60"/>
      <c r="H19" s="60"/>
      <c r="I19" s="61"/>
    </row>
    <row r="20" spans="1:9" ht="13.5">
      <c r="A20" s="30" t="s">
        <v>137</v>
      </c>
      <c r="B20" s="31"/>
      <c r="C20" s="31"/>
      <c r="D20" s="31"/>
      <c r="E20" s="31"/>
      <c r="F20" s="31"/>
      <c r="G20" s="48"/>
      <c r="H20" s="48"/>
      <c r="I20" s="49"/>
    </row>
    <row r="21" spans="1:9" ht="13.5">
      <c r="A21" s="35"/>
      <c r="B21" s="36"/>
      <c r="C21" s="36"/>
      <c r="D21" s="36"/>
      <c r="E21" s="36"/>
      <c r="F21" s="36"/>
      <c r="G21" s="50"/>
      <c r="H21" s="50"/>
      <c r="I21" s="51"/>
    </row>
    <row r="22" spans="1:9" ht="13.5">
      <c r="A22" s="35"/>
      <c r="B22" s="36"/>
      <c r="C22" s="36"/>
      <c r="D22" s="36"/>
      <c r="E22" s="36"/>
      <c r="F22" s="36"/>
      <c r="G22" s="50"/>
      <c r="H22" s="50"/>
      <c r="I22" s="51"/>
    </row>
    <row r="23" spans="1:9" ht="13.5">
      <c r="A23" s="35"/>
      <c r="B23" s="36"/>
      <c r="C23" s="36"/>
      <c r="D23" s="36"/>
      <c r="E23" s="36"/>
      <c r="F23" s="36"/>
      <c r="G23" s="50"/>
      <c r="H23" s="50"/>
      <c r="I23" s="51"/>
    </row>
    <row r="24" spans="1:9" ht="13.5">
      <c r="A24" s="35"/>
      <c r="B24" s="36"/>
      <c r="C24" s="36"/>
      <c r="D24" s="36"/>
      <c r="E24" s="36"/>
      <c r="F24" s="36"/>
      <c r="G24" s="50"/>
      <c r="H24" s="50"/>
      <c r="I24" s="51"/>
    </row>
    <row r="25" spans="1:9" ht="13.5">
      <c r="A25" s="40"/>
      <c r="B25" s="41"/>
      <c r="C25" s="41"/>
      <c r="D25" s="41"/>
      <c r="E25" s="41"/>
      <c r="F25" s="41"/>
      <c r="G25" s="52"/>
      <c r="H25" s="52"/>
      <c r="I25" s="53"/>
    </row>
    <row r="27" spans="1:12" ht="13.5" customHeight="1">
      <c r="A27" s="54" t="s">
        <v>88</v>
      </c>
      <c r="B27" s="55"/>
      <c r="C27" s="55"/>
      <c r="D27" s="55"/>
      <c r="E27" s="55"/>
      <c r="F27" s="55"/>
      <c r="G27" s="60"/>
      <c r="H27" s="60"/>
      <c r="I27" s="61"/>
      <c r="J27" s="54" t="s">
        <v>2</v>
      </c>
      <c r="K27" s="55"/>
      <c r="L27" s="58"/>
    </row>
    <row r="28" spans="1:12" ht="13.5" customHeight="1">
      <c r="A28" s="30" t="s">
        <v>115</v>
      </c>
      <c r="B28" s="31"/>
      <c r="C28" s="31"/>
      <c r="D28" s="31"/>
      <c r="E28" s="31"/>
      <c r="F28" s="31"/>
      <c r="G28" s="48"/>
      <c r="H28" s="48"/>
      <c r="I28" s="49"/>
      <c r="J28" s="32"/>
      <c r="K28" s="33"/>
      <c r="L28" s="34"/>
    </row>
    <row r="29" spans="1:12" ht="13.5" customHeight="1">
      <c r="A29" s="35" t="s">
        <v>116</v>
      </c>
      <c r="B29" s="36"/>
      <c r="C29" s="36"/>
      <c r="D29" s="36"/>
      <c r="E29" s="36"/>
      <c r="F29" s="36"/>
      <c r="G29" s="50"/>
      <c r="H29" s="50"/>
      <c r="I29" s="51"/>
      <c r="J29" s="37"/>
      <c r="K29" s="38"/>
      <c r="L29" s="39"/>
    </row>
    <row r="30" spans="1:12" ht="13.5" customHeight="1">
      <c r="A30" s="35" t="s">
        <v>117</v>
      </c>
      <c r="B30" s="36"/>
      <c r="C30" s="36"/>
      <c r="D30" s="36"/>
      <c r="E30" s="36"/>
      <c r="F30" s="36"/>
      <c r="G30" s="50"/>
      <c r="H30" s="50"/>
      <c r="I30" s="51"/>
      <c r="J30" s="37"/>
      <c r="K30" s="38"/>
      <c r="L30" s="39"/>
    </row>
    <row r="31" spans="1:12" ht="13.5" customHeight="1">
      <c r="A31" s="35" t="s">
        <v>118</v>
      </c>
      <c r="B31" s="36"/>
      <c r="C31" s="36"/>
      <c r="D31" s="36"/>
      <c r="E31" s="36"/>
      <c r="F31" s="36"/>
      <c r="G31" s="50"/>
      <c r="H31" s="50"/>
      <c r="I31" s="51"/>
      <c r="J31" s="37"/>
      <c r="K31" s="38"/>
      <c r="L31" s="39"/>
    </row>
    <row r="32" spans="1:12" ht="13.5" customHeight="1">
      <c r="A32" s="35" t="s">
        <v>119</v>
      </c>
      <c r="B32" s="36"/>
      <c r="C32" s="36"/>
      <c r="D32" s="36"/>
      <c r="E32" s="36"/>
      <c r="F32" s="36"/>
      <c r="G32" s="50"/>
      <c r="H32" s="50"/>
      <c r="I32" s="51"/>
      <c r="J32" s="37"/>
      <c r="K32" s="38"/>
      <c r="L32" s="39"/>
    </row>
    <row r="33" spans="1:12" ht="13.5" customHeight="1">
      <c r="A33" s="35" t="s">
        <v>120</v>
      </c>
      <c r="B33" s="36"/>
      <c r="C33" s="36"/>
      <c r="D33" s="36"/>
      <c r="E33" s="36"/>
      <c r="F33" s="36"/>
      <c r="G33" s="50"/>
      <c r="H33" s="50"/>
      <c r="I33" s="51"/>
      <c r="J33" s="37"/>
      <c r="K33" s="38"/>
      <c r="L33" s="39"/>
    </row>
    <row r="34" spans="1:12" ht="13.5" customHeight="1">
      <c r="A34" s="35" t="s">
        <v>121</v>
      </c>
      <c r="B34" s="36"/>
      <c r="C34" s="36"/>
      <c r="D34" s="36"/>
      <c r="E34" s="36"/>
      <c r="F34" s="36"/>
      <c r="G34" s="50"/>
      <c r="H34" s="50"/>
      <c r="I34" s="51"/>
      <c r="J34" s="37"/>
      <c r="K34" s="38"/>
      <c r="L34" s="39"/>
    </row>
    <row r="35" spans="1:12" ht="13.5" customHeight="1">
      <c r="A35" s="35" t="s">
        <v>122</v>
      </c>
      <c r="B35" s="36"/>
      <c r="C35" s="36"/>
      <c r="D35" s="36"/>
      <c r="E35" s="36"/>
      <c r="F35" s="36"/>
      <c r="G35" s="50"/>
      <c r="H35" s="50"/>
      <c r="I35" s="51"/>
      <c r="J35" s="37"/>
      <c r="K35" s="38"/>
      <c r="L35" s="39"/>
    </row>
    <row r="36" spans="1:12" ht="13.5" customHeight="1">
      <c r="A36" s="35" t="s">
        <v>139</v>
      </c>
      <c r="B36" s="36"/>
      <c r="C36" s="36"/>
      <c r="D36" s="36"/>
      <c r="E36" s="36"/>
      <c r="F36" s="36"/>
      <c r="G36" s="50"/>
      <c r="H36" s="50"/>
      <c r="I36" s="51"/>
      <c r="J36" s="37"/>
      <c r="K36" s="38"/>
      <c r="L36" s="39"/>
    </row>
    <row r="37" spans="1:12" ht="13.5" customHeight="1">
      <c r="A37" s="35" t="s">
        <v>123</v>
      </c>
      <c r="B37" s="36"/>
      <c r="C37" s="36"/>
      <c r="D37" s="36"/>
      <c r="E37" s="36"/>
      <c r="F37" s="36"/>
      <c r="G37" s="50"/>
      <c r="H37" s="50"/>
      <c r="I37" s="51"/>
      <c r="J37" s="37"/>
      <c r="K37" s="38"/>
      <c r="L37" s="39"/>
    </row>
    <row r="38" spans="1:12" ht="13.5" customHeight="1">
      <c r="A38" s="35"/>
      <c r="B38" s="36"/>
      <c r="C38" s="36"/>
      <c r="D38" s="36"/>
      <c r="E38" s="36"/>
      <c r="F38" s="36"/>
      <c r="G38" s="50"/>
      <c r="H38" s="50"/>
      <c r="I38" s="51"/>
      <c r="J38" s="37"/>
      <c r="K38" s="38"/>
      <c r="L38" s="39"/>
    </row>
    <row r="39" spans="1:12" ht="13.5" customHeight="1">
      <c r="A39" s="35"/>
      <c r="B39" s="36"/>
      <c r="C39" s="36"/>
      <c r="D39" s="36"/>
      <c r="E39" s="36"/>
      <c r="F39" s="36"/>
      <c r="G39" s="50"/>
      <c r="H39" s="50"/>
      <c r="I39" s="51"/>
      <c r="J39" s="37"/>
      <c r="K39" s="38"/>
      <c r="L39" s="39"/>
    </row>
    <row r="40" spans="1:12" ht="13.5" customHeight="1">
      <c r="A40" s="35"/>
      <c r="B40" s="36"/>
      <c r="C40" s="36"/>
      <c r="D40" s="36"/>
      <c r="E40" s="36"/>
      <c r="F40" s="36"/>
      <c r="G40" s="50"/>
      <c r="H40" s="50"/>
      <c r="I40" s="51"/>
      <c r="J40" s="37"/>
      <c r="K40" s="38"/>
      <c r="L40" s="39"/>
    </row>
    <row r="41" spans="1:12" ht="13.5" customHeight="1">
      <c r="A41" s="35"/>
      <c r="B41" s="36"/>
      <c r="C41" s="36"/>
      <c r="D41" s="36"/>
      <c r="E41" s="36"/>
      <c r="F41" s="36"/>
      <c r="G41" s="50"/>
      <c r="H41" s="50"/>
      <c r="I41" s="51"/>
      <c r="J41" s="37"/>
      <c r="K41" s="38"/>
      <c r="L41" s="39"/>
    </row>
    <row r="42" spans="1:12" ht="13.5" customHeight="1">
      <c r="A42" s="35"/>
      <c r="B42" s="36"/>
      <c r="C42" s="36"/>
      <c r="D42" s="36"/>
      <c r="E42" s="36"/>
      <c r="F42" s="36"/>
      <c r="G42" s="50"/>
      <c r="H42" s="50"/>
      <c r="I42" s="51"/>
      <c r="J42" s="37"/>
      <c r="K42" s="38"/>
      <c r="L42" s="39"/>
    </row>
    <row r="43" spans="1:12" ht="13.5" customHeight="1">
      <c r="A43" s="35"/>
      <c r="B43" s="36"/>
      <c r="C43" s="36"/>
      <c r="D43" s="36"/>
      <c r="E43" s="36"/>
      <c r="F43" s="36"/>
      <c r="G43" s="50"/>
      <c r="H43" s="50"/>
      <c r="I43" s="51"/>
      <c r="J43" s="37"/>
      <c r="K43" s="38"/>
      <c r="L43" s="39"/>
    </row>
    <row r="44" spans="1:12" ht="13.5" customHeight="1">
      <c r="A44" s="35"/>
      <c r="B44" s="36"/>
      <c r="C44" s="36"/>
      <c r="D44" s="36"/>
      <c r="E44" s="36"/>
      <c r="F44" s="36"/>
      <c r="G44" s="50"/>
      <c r="H44" s="50"/>
      <c r="I44" s="51"/>
      <c r="J44" s="37"/>
      <c r="K44" s="38"/>
      <c r="L44" s="39"/>
    </row>
    <row r="45" spans="1:12" ht="13.5" customHeight="1">
      <c r="A45" s="35"/>
      <c r="B45" s="36"/>
      <c r="C45" s="36"/>
      <c r="D45" s="36"/>
      <c r="E45" s="36"/>
      <c r="F45" s="36"/>
      <c r="G45" s="50"/>
      <c r="H45" s="50"/>
      <c r="I45" s="51"/>
      <c r="J45" s="37"/>
      <c r="K45" s="38"/>
      <c r="L45" s="39"/>
    </row>
    <row r="46" spans="1:12" ht="13.5" customHeight="1">
      <c r="A46" s="35"/>
      <c r="B46" s="36"/>
      <c r="C46" s="36"/>
      <c r="D46" s="36"/>
      <c r="E46" s="36"/>
      <c r="F46" s="36"/>
      <c r="G46" s="50"/>
      <c r="H46" s="50"/>
      <c r="I46" s="51"/>
      <c r="J46" s="37"/>
      <c r="K46" s="38"/>
      <c r="L46" s="39"/>
    </row>
    <row r="47" spans="1:12" ht="13.5" customHeight="1">
      <c r="A47" s="35"/>
      <c r="B47" s="36"/>
      <c r="C47" s="36"/>
      <c r="D47" s="36"/>
      <c r="E47" s="36"/>
      <c r="F47" s="36"/>
      <c r="G47" s="50"/>
      <c r="H47" s="50"/>
      <c r="I47" s="51"/>
      <c r="J47" s="37"/>
      <c r="K47" s="38"/>
      <c r="L47" s="39"/>
    </row>
    <row r="48" spans="1:12" ht="13.5" customHeight="1">
      <c r="A48" s="35"/>
      <c r="B48" s="36"/>
      <c r="C48" s="36"/>
      <c r="D48" s="36"/>
      <c r="E48" s="36"/>
      <c r="F48" s="36"/>
      <c r="G48" s="50"/>
      <c r="H48" s="50"/>
      <c r="I48" s="51"/>
      <c r="J48" s="37"/>
      <c r="K48" s="38"/>
      <c r="L48" s="39"/>
    </row>
    <row r="49" spans="1:12" ht="13.5" customHeight="1">
      <c r="A49" s="35"/>
      <c r="B49" s="36"/>
      <c r="C49" s="36"/>
      <c r="D49" s="36"/>
      <c r="E49" s="36"/>
      <c r="F49" s="36"/>
      <c r="G49" s="50"/>
      <c r="H49" s="50"/>
      <c r="I49" s="51"/>
      <c r="J49" s="37"/>
      <c r="K49" s="38"/>
      <c r="L49" s="39"/>
    </row>
    <row r="50" spans="1:12" ht="13.5" customHeight="1">
      <c r="A50" s="35"/>
      <c r="B50" s="36"/>
      <c r="C50" s="36"/>
      <c r="D50" s="36"/>
      <c r="E50" s="36"/>
      <c r="F50" s="36"/>
      <c r="G50" s="50"/>
      <c r="H50" s="50"/>
      <c r="I50" s="51"/>
      <c r="J50" s="37"/>
      <c r="K50" s="38"/>
      <c r="L50" s="39"/>
    </row>
    <row r="51" spans="1:12" ht="13.5" customHeight="1">
      <c r="A51" s="35"/>
      <c r="B51" s="36"/>
      <c r="C51" s="36"/>
      <c r="D51" s="36"/>
      <c r="E51" s="36"/>
      <c r="F51" s="36"/>
      <c r="G51" s="50"/>
      <c r="H51" s="50"/>
      <c r="I51" s="51"/>
      <c r="J51" s="37"/>
      <c r="K51" s="38"/>
      <c r="L51" s="39"/>
    </row>
    <row r="52" spans="1:12" ht="13.5" customHeight="1">
      <c r="A52" s="35"/>
      <c r="B52" s="36"/>
      <c r="C52" s="36"/>
      <c r="D52" s="36"/>
      <c r="E52" s="36"/>
      <c r="F52" s="36"/>
      <c r="G52" s="50"/>
      <c r="H52" s="50"/>
      <c r="I52" s="51"/>
      <c r="J52" s="37"/>
      <c r="K52" s="38"/>
      <c r="L52" s="39"/>
    </row>
    <row r="53" spans="1:12" ht="13.5" customHeight="1">
      <c r="A53" s="35"/>
      <c r="B53" s="36"/>
      <c r="C53" s="36"/>
      <c r="D53" s="36"/>
      <c r="E53" s="36"/>
      <c r="F53" s="36"/>
      <c r="G53" s="50"/>
      <c r="H53" s="50"/>
      <c r="I53" s="51"/>
      <c r="J53" s="37"/>
      <c r="K53" s="38"/>
      <c r="L53" s="39"/>
    </row>
    <row r="54" spans="1:12" ht="13.5" customHeight="1">
      <c r="A54" s="35"/>
      <c r="B54" s="36"/>
      <c r="C54" s="36"/>
      <c r="D54" s="36"/>
      <c r="E54" s="36"/>
      <c r="F54" s="36"/>
      <c r="G54" s="50"/>
      <c r="H54" s="50"/>
      <c r="I54" s="51"/>
      <c r="J54" s="37"/>
      <c r="K54" s="38"/>
      <c r="L54" s="39"/>
    </row>
    <row r="55" spans="1:12" ht="13.5" customHeight="1">
      <c r="A55" s="35"/>
      <c r="B55" s="36"/>
      <c r="C55" s="36"/>
      <c r="D55" s="36"/>
      <c r="E55" s="36"/>
      <c r="F55" s="36"/>
      <c r="G55" s="50"/>
      <c r="H55" s="50"/>
      <c r="I55" s="51"/>
      <c r="J55" s="37"/>
      <c r="K55" s="38"/>
      <c r="L55" s="39"/>
    </row>
    <row r="56" spans="1:12" ht="13.5" customHeight="1">
      <c r="A56" s="35"/>
      <c r="B56" s="36"/>
      <c r="C56" s="36"/>
      <c r="D56" s="36"/>
      <c r="E56" s="36"/>
      <c r="F56" s="36"/>
      <c r="G56" s="50"/>
      <c r="H56" s="50"/>
      <c r="I56" s="51"/>
      <c r="J56" s="37"/>
      <c r="K56" s="38"/>
      <c r="L56" s="39"/>
    </row>
    <row r="57" spans="1:12" ht="13.5" customHeight="1">
      <c r="A57" s="35"/>
      <c r="B57" s="36"/>
      <c r="C57" s="36"/>
      <c r="D57" s="36"/>
      <c r="E57" s="36"/>
      <c r="F57" s="36"/>
      <c r="G57" s="50"/>
      <c r="H57" s="50"/>
      <c r="I57" s="51"/>
      <c r="J57" s="37"/>
      <c r="K57" s="38"/>
      <c r="L57" s="39"/>
    </row>
    <row r="58" spans="1:12" ht="13.5" customHeight="1">
      <c r="A58" s="35"/>
      <c r="B58" s="36"/>
      <c r="C58" s="36"/>
      <c r="D58" s="36"/>
      <c r="E58" s="36"/>
      <c r="F58" s="36"/>
      <c r="G58" s="50"/>
      <c r="H58" s="50"/>
      <c r="I58" s="51"/>
      <c r="J58" s="37"/>
      <c r="K58" s="38"/>
      <c r="L58" s="39"/>
    </row>
    <row r="59" spans="1:12" ht="13.5" customHeight="1">
      <c r="A59" s="35"/>
      <c r="B59" s="36"/>
      <c r="C59" s="36"/>
      <c r="D59" s="36"/>
      <c r="E59" s="36"/>
      <c r="F59" s="36"/>
      <c r="G59" s="50"/>
      <c r="H59" s="50"/>
      <c r="I59" s="51"/>
      <c r="J59" s="37"/>
      <c r="K59" s="38"/>
      <c r="L59" s="39"/>
    </row>
    <row r="60" spans="1:12" ht="13.5" customHeight="1">
      <c r="A60" s="35"/>
      <c r="B60" s="36"/>
      <c r="C60" s="36"/>
      <c r="D60" s="36"/>
      <c r="E60" s="36"/>
      <c r="F60" s="36"/>
      <c r="G60" s="50"/>
      <c r="H60" s="50"/>
      <c r="I60" s="51"/>
      <c r="J60" s="37"/>
      <c r="K60" s="38"/>
      <c r="L60" s="39"/>
    </row>
    <row r="61" spans="1:12" ht="13.5" customHeight="1">
      <c r="A61" s="35"/>
      <c r="B61" s="36"/>
      <c r="C61" s="36"/>
      <c r="D61" s="36"/>
      <c r="E61" s="36"/>
      <c r="F61" s="36"/>
      <c r="G61" s="50"/>
      <c r="H61" s="50"/>
      <c r="I61" s="51"/>
      <c r="J61" s="37"/>
      <c r="K61" s="38"/>
      <c r="L61" s="39"/>
    </row>
    <row r="62" spans="1:12" ht="13.5" customHeight="1">
      <c r="A62" s="35"/>
      <c r="B62" s="36"/>
      <c r="C62" s="36"/>
      <c r="D62" s="36"/>
      <c r="E62" s="36"/>
      <c r="F62" s="36"/>
      <c r="G62" s="50"/>
      <c r="H62" s="50"/>
      <c r="I62" s="51"/>
      <c r="J62" s="37"/>
      <c r="K62" s="38"/>
      <c r="L62" s="39"/>
    </row>
    <row r="63" spans="1:12" ht="13.5" customHeight="1">
      <c r="A63" s="35"/>
      <c r="B63" s="36"/>
      <c r="C63" s="36"/>
      <c r="D63" s="36"/>
      <c r="E63" s="36"/>
      <c r="F63" s="36"/>
      <c r="G63" s="50"/>
      <c r="H63" s="50"/>
      <c r="I63" s="51"/>
      <c r="J63" s="37"/>
      <c r="K63" s="38"/>
      <c r="L63" s="39"/>
    </row>
    <row r="64" spans="1:12" ht="13.5" customHeight="1">
      <c r="A64" s="35"/>
      <c r="B64" s="36"/>
      <c r="C64" s="36"/>
      <c r="D64" s="36"/>
      <c r="E64" s="36"/>
      <c r="F64" s="36"/>
      <c r="G64" s="50"/>
      <c r="H64" s="50"/>
      <c r="I64" s="51"/>
      <c r="J64" s="37"/>
      <c r="K64" s="38"/>
      <c r="L64" s="39"/>
    </row>
    <row r="65" spans="1:12" ht="13.5" customHeight="1">
      <c r="A65" s="35"/>
      <c r="B65" s="36"/>
      <c r="C65" s="36"/>
      <c r="D65" s="36"/>
      <c r="E65" s="36"/>
      <c r="F65" s="36"/>
      <c r="G65" s="50"/>
      <c r="H65" s="50"/>
      <c r="I65" s="51"/>
      <c r="J65" s="37"/>
      <c r="K65" s="38"/>
      <c r="L65" s="39"/>
    </row>
    <row r="66" spans="1:12" ht="13.5" customHeight="1">
      <c r="A66" s="35"/>
      <c r="B66" s="36"/>
      <c r="C66" s="36"/>
      <c r="D66" s="36"/>
      <c r="E66" s="36"/>
      <c r="F66" s="36"/>
      <c r="G66" s="50"/>
      <c r="H66" s="50"/>
      <c r="I66" s="51"/>
      <c r="J66" s="37"/>
      <c r="K66" s="38"/>
      <c r="L66" s="39"/>
    </row>
    <row r="67" spans="1:12" ht="13.5" customHeight="1">
      <c r="A67" s="35"/>
      <c r="B67" s="36"/>
      <c r="C67" s="36"/>
      <c r="D67" s="36"/>
      <c r="E67" s="36"/>
      <c r="F67" s="36"/>
      <c r="G67" s="50"/>
      <c r="H67" s="50"/>
      <c r="I67" s="51"/>
      <c r="J67" s="37"/>
      <c r="K67" s="38"/>
      <c r="L67" s="39"/>
    </row>
    <row r="68" spans="1:12" ht="13.5" customHeight="1">
      <c r="A68" s="35"/>
      <c r="B68" s="36"/>
      <c r="C68" s="36"/>
      <c r="D68" s="36"/>
      <c r="E68" s="36"/>
      <c r="F68" s="36"/>
      <c r="G68" s="50"/>
      <c r="H68" s="50"/>
      <c r="I68" s="51"/>
      <c r="J68" s="37"/>
      <c r="K68" s="38"/>
      <c r="L68" s="39"/>
    </row>
    <row r="69" spans="1:12" ht="13.5" customHeight="1">
      <c r="A69" s="35"/>
      <c r="B69" s="36"/>
      <c r="C69" s="36"/>
      <c r="D69" s="36"/>
      <c r="E69" s="36"/>
      <c r="F69" s="36"/>
      <c r="G69" s="50"/>
      <c r="H69" s="50"/>
      <c r="I69" s="51"/>
      <c r="J69" s="37"/>
      <c r="K69" s="38"/>
      <c r="L69" s="39"/>
    </row>
    <row r="70" spans="1:12" ht="13.5" customHeight="1">
      <c r="A70" s="35"/>
      <c r="B70" s="36"/>
      <c r="C70" s="36"/>
      <c r="D70" s="36"/>
      <c r="E70" s="36"/>
      <c r="F70" s="36"/>
      <c r="G70" s="50"/>
      <c r="H70" s="50"/>
      <c r="I70" s="51"/>
      <c r="J70" s="37"/>
      <c r="K70" s="38"/>
      <c r="L70" s="39"/>
    </row>
    <row r="71" spans="1:12" ht="13.5" customHeight="1">
      <c r="A71" s="35"/>
      <c r="B71" s="36"/>
      <c r="C71" s="36"/>
      <c r="D71" s="36"/>
      <c r="E71" s="36"/>
      <c r="F71" s="36"/>
      <c r="G71" s="50"/>
      <c r="H71" s="50"/>
      <c r="I71" s="51"/>
      <c r="J71" s="37"/>
      <c r="K71" s="38"/>
      <c r="L71" s="39"/>
    </row>
    <row r="72" spans="1:12" ht="13.5" customHeight="1">
      <c r="A72" s="35"/>
      <c r="B72" s="36"/>
      <c r="C72" s="36"/>
      <c r="D72" s="36"/>
      <c r="E72" s="36"/>
      <c r="F72" s="36"/>
      <c r="G72" s="50"/>
      <c r="H72" s="50"/>
      <c r="I72" s="51"/>
      <c r="J72" s="37"/>
      <c r="K72" s="38"/>
      <c r="L72" s="39"/>
    </row>
    <row r="73" spans="1:12" ht="13.5" customHeight="1">
      <c r="A73" s="40"/>
      <c r="B73" s="41"/>
      <c r="C73" s="41"/>
      <c r="D73" s="41"/>
      <c r="E73" s="41"/>
      <c r="F73" s="41"/>
      <c r="G73" s="52"/>
      <c r="H73" s="52"/>
      <c r="I73" s="53"/>
      <c r="J73" s="42"/>
      <c r="K73" s="43"/>
      <c r="L73" s="44"/>
    </row>
    <row r="80" ht="13.5" customHeight="1"/>
    <row r="81" ht="13.5" customHeight="1"/>
  </sheetData>
  <dataValidations count="3">
    <dataValidation type="list" allowBlank="1" showInputMessage="1" showErrorMessage="1" sqref="C9">
      <formula1>期待する処理件数</formula1>
    </dataValidation>
    <dataValidation type="list" allowBlank="1" showInputMessage="1" showErrorMessage="1" sqref="C8">
      <formula1>SQLタイプ</formula1>
    </dataValidation>
    <dataValidation type="list" allowBlank="1" showInputMessage="1" showErrorMessage="1" sqref="C13:C17">
      <formula1>パラメータタイプ</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 sqref="A1"/>
    </sheetView>
  </sheetViews>
  <sheetFormatPr defaultColWidth="9.00390625" defaultRowHeight="13.5"/>
  <cols>
    <col min="1" max="3" width="2.50390625" style="2" customWidth="1"/>
    <col min="4" max="4" width="14.625" style="2" customWidth="1"/>
    <col min="5" max="5" width="19.125" style="2" customWidth="1"/>
    <col min="6" max="16384" width="9.00390625" style="2" customWidth="1"/>
  </cols>
  <sheetData>
    <row r="1" spans="1:12" ht="18.75">
      <c r="A1" s="1" t="s">
        <v>84</v>
      </c>
      <c r="L1" s="14" t="s">
        <v>106</v>
      </c>
    </row>
    <row r="2" ht="13.5">
      <c r="B2" s="2" t="s">
        <v>93</v>
      </c>
    </row>
    <row r="4" ht="13.5">
      <c r="A4" s="2" t="s">
        <v>33</v>
      </c>
    </row>
    <row r="5" ht="13.5">
      <c r="B5" s="2" t="s">
        <v>104</v>
      </c>
    </row>
    <row r="6" ht="13.5">
      <c r="B6" s="2" t="s">
        <v>94</v>
      </c>
    </row>
    <row r="8" ht="13.5">
      <c r="A8" s="2" t="s">
        <v>34</v>
      </c>
    </row>
    <row r="9" ht="13.5">
      <c r="B9" s="2" t="s">
        <v>95</v>
      </c>
    </row>
    <row r="10" spans="3:4" ht="13.5">
      <c r="C10" s="2" t="s">
        <v>35</v>
      </c>
      <c r="D10" s="2" t="s">
        <v>80</v>
      </c>
    </row>
    <row r="11" spans="3:4" ht="13.5">
      <c r="C11" s="2" t="s">
        <v>36</v>
      </c>
      <c r="D11" s="2" t="s">
        <v>97</v>
      </c>
    </row>
    <row r="12" spans="3:4" ht="13.5">
      <c r="C12" s="2" t="s">
        <v>37</v>
      </c>
      <c r="D12" s="2" t="s">
        <v>81</v>
      </c>
    </row>
    <row r="13" spans="3:4" ht="13.5">
      <c r="C13" s="2" t="s">
        <v>38</v>
      </c>
      <c r="D13" s="2" t="s">
        <v>82</v>
      </c>
    </row>
    <row r="15" ht="13.5">
      <c r="B15" s="2" t="s">
        <v>39</v>
      </c>
    </row>
    <row r="16" spans="3:4" ht="13.5">
      <c r="C16" s="2" t="s">
        <v>40</v>
      </c>
      <c r="D16" s="2" t="s">
        <v>98</v>
      </c>
    </row>
    <row r="17" spans="3:4" ht="13.5">
      <c r="C17" s="2" t="s">
        <v>41</v>
      </c>
      <c r="D17" s="2" t="s">
        <v>18</v>
      </c>
    </row>
    <row r="18" spans="3:4" ht="13.5">
      <c r="C18" s="2" t="s">
        <v>42</v>
      </c>
      <c r="D18" s="2" t="s">
        <v>17</v>
      </c>
    </row>
    <row r="19" spans="3:4" ht="13.5">
      <c r="C19" s="2" t="s">
        <v>50</v>
      </c>
      <c r="D19" s="2" t="s">
        <v>19</v>
      </c>
    </row>
    <row r="20" ht="13.5">
      <c r="D20" s="2" t="s">
        <v>20</v>
      </c>
    </row>
    <row r="22" ht="13.5">
      <c r="B22" s="2" t="s">
        <v>48</v>
      </c>
    </row>
    <row r="23" spans="3:4" ht="13.5">
      <c r="C23" s="2" t="s">
        <v>43</v>
      </c>
      <c r="D23" s="2" t="s">
        <v>49</v>
      </c>
    </row>
    <row r="24" spans="3:4" ht="13.5">
      <c r="C24" s="2" t="s">
        <v>44</v>
      </c>
      <c r="D24" s="2" t="s">
        <v>21</v>
      </c>
    </row>
    <row r="25" spans="3:4" ht="13.5">
      <c r="C25" s="2" t="s">
        <v>45</v>
      </c>
      <c r="D25" s="2" t="s">
        <v>99</v>
      </c>
    </row>
    <row r="27" ht="13.5">
      <c r="A27" s="2" t="s">
        <v>83</v>
      </c>
    </row>
    <row r="28" ht="13.5">
      <c r="B28" s="2" t="s">
        <v>54</v>
      </c>
    </row>
    <row r="29" ht="13.5">
      <c r="B29" s="2" t="s">
        <v>55</v>
      </c>
    </row>
    <row r="31" ht="13.5">
      <c r="B31" s="2" t="s">
        <v>51</v>
      </c>
    </row>
    <row r="32" ht="13.5">
      <c r="C32" s="2" t="s">
        <v>23</v>
      </c>
    </row>
    <row r="33" ht="13.5">
      <c r="C33" s="2" t="s">
        <v>24</v>
      </c>
    </row>
    <row r="35" ht="13.5">
      <c r="B35" s="2" t="s">
        <v>52</v>
      </c>
    </row>
    <row r="36" ht="13.5">
      <c r="C36" s="2" t="s">
        <v>25</v>
      </c>
    </row>
    <row r="38" ht="13.5">
      <c r="B38" s="2" t="s">
        <v>53</v>
      </c>
    </row>
    <row r="39" ht="13.5">
      <c r="C39" s="2" t="s">
        <v>26</v>
      </c>
    </row>
    <row r="41" ht="13.5">
      <c r="A41" s="2" t="s">
        <v>96</v>
      </c>
    </row>
    <row r="42" ht="13.5">
      <c r="B42" s="2" t="s">
        <v>62</v>
      </c>
    </row>
    <row r="43" ht="13.5">
      <c r="B43" s="2" t="s">
        <v>57</v>
      </c>
    </row>
    <row r="44" ht="13.5">
      <c r="C44" s="2" t="s">
        <v>63</v>
      </c>
    </row>
    <row r="45" ht="13.5">
      <c r="B45" s="2" t="s">
        <v>58</v>
      </c>
    </row>
    <row r="46" ht="13.5">
      <c r="B46" s="2" t="s">
        <v>59</v>
      </c>
    </row>
    <row r="47" ht="13.5">
      <c r="B47" s="2" t="s">
        <v>56</v>
      </c>
    </row>
    <row r="48" ht="13.5">
      <c r="C48" s="2" t="s">
        <v>31</v>
      </c>
    </row>
    <row r="49" ht="13.5">
      <c r="C49" s="2" t="s">
        <v>32</v>
      </c>
    </row>
    <row r="50" ht="13.5">
      <c r="B50" s="2" t="s">
        <v>67</v>
      </c>
    </row>
    <row r="51" ht="13.5">
      <c r="C51" s="2" t="s">
        <v>68</v>
      </c>
    </row>
    <row r="52" spans="3:4" ht="13.5">
      <c r="C52" s="2" t="s">
        <v>22</v>
      </c>
      <c r="D52" s="2" t="s">
        <v>69</v>
      </c>
    </row>
    <row r="53" ht="13.5">
      <c r="B53" s="2" t="s">
        <v>60</v>
      </c>
    </row>
    <row r="54" ht="13.5">
      <c r="B54" s="2" t="s">
        <v>61</v>
      </c>
    </row>
    <row r="55" ht="13.5">
      <c r="C55" s="2" t="s">
        <v>100</v>
      </c>
    </row>
    <row r="56" ht="13.5">
      <c r="C56" s="2" t="s">
        <v>101</v>
      </c>
    </row>
    <row r="57" ht="13.5">
      <c r="C57" s="2" t="s">
        <v>28</v>
      </c>
    </row>
    <row r="59" spans="2:3" ht="13.5">
      <c r="B59" s="2" t="s">
        <v>46</v>
      </c>
      <c r="C59" s="2" t="s">
        <v>47</v>
      </c>
    </row>
    <row r="60" ht="13.5">
      <c r="C60" s="2" t="s">
        <v>27</v>
      </c>
    </row>
    <row r="62" ht="13.5">
      <c r="A62" s="2" t="s">
        <v>64</v>
      </c>
    </row>
    <row r="63" ht="13.5">
      <c r="B63" s="2" t="s">
        <v>65</v>
      </c>
    </row>
    <row r="64" ht="13.5">
      <c r="B64" s="2" t="s">
        <v>66</v>
      </c>
    </row>
    <row r="65" ht="13.5">
      <c r="C65" s="2" t="s">
        <v>70</v>
      </c>
    </row>
    <row r="66" ht="13.5">
      <c r="B66" s="2" t="s">
        <v>71</v>
      </c>
    </row>
  </sheetData>
  <printOptions/>
  <pageMargins left="0.5905511811023623" right="0.5905511811023623" top="0.5905511811023623" bottom="0.5905511811023623"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A1" sqref="A1"/>
    </sheetView>
  </sheetViews>
  <sheetFormatPr defaultColWidth="9.00390625" defaultRowHeight="13.5"/>
  <cols>
    <col min="1" max="1" width="9.375" style="2" bestFit="1" customWidth="1"/>
    <col min="2" max="2" width="16.75390625" style="2" bestFit="1" customWidth="1"/>
    <col min="3" max="3" width="14.625" style="2" bestFit="1" customWidth="1"/>
    <col min="4" max="4" width="14.625" style="2" customWidth="1"/>
    <col min="5" max="5" width="19.125" style="2" customWidth="1"/>
    <col min="6" max="16384" width="9.00390625" style="2" customWidth="1"/>
  </cols>
  <sheetData>
    <row r="1" spans="1:8" ht="18.75">
      <c r="A1" s="1" t="s">
        <v>92</v>
      </c>
      <c r="H1" s="14" t="s">
        <v>106</v>
      </c>
    </row>
    <row r="2" ht="13.5">
      <c r="A2" s="2" t="s">
        <v>30</v>
      </c>
    </row>
    <row r="4" spans="1:5" ht="13.5">
      <c r="A4" s="62" t="s">
        <v>1</v>
      </c>
      <c r="B4" s="62" t="s">
        <v>5</v>
      </c>
      <c r="C4" s="62" t="s">
        <v>8</v>
      </c>
      <c r="D4" s="62" t="s">
        <v>16</v>
      </c>
      <c r="E4" s="62" t="s">
        <v>9</v>
      </c>
    </row>
    <row r="5" spans="1:5" ht="13.5">
      <c r="A5" s="3" t="s">
        <v>4</v>
      </c>
      <c r="B5" s="4" t="s">
        <v>6</v>
      </c>
      <c r="C5" s="5"/>
      <c r="D5" s="6"/>
      <c r="E5" s="5" t="s">
        <v>105</v>
      </c>
    </row>
    <row r="6" spans="1:5" ht="13.5">
      <c r="A6" s="7" t="s">
        <v>3</v>
      </c>
      <c r="B6" s="8" t="s">
        <v>7</v>
      </c>
      <c r="C6" s="7"/>
      <c r="D6" s="9"/>
      <c r="E6" s="10" t="s">
        <v>10</v>
      </c>
    </row>
    <row r="7" spans="1:5" ht="13.5">
      <c r="A7" s="12"/>
      <c r="B7" s="11"/>
      <c r="C7" s="7"/>
      <c r="D7" s="6"/>
      <c r="E7" s="10" t="s">
        <v>11</v>
      </c>
    </row>
    <row r="8" spans="1:5" ht="13.5">
      <c r="A8" s="6"/>
      <c r="B8" s="6"/>
      <c r="C8" s="12"/>
      <c r="D8" s="6"/>
      <c r="E8" s="10" t="s">
        <v>12</v>
      </c>
    </row>
    <row r="9" spans="1:5" ht="13.5">
      <c r="A9" s="6"/>
      <c r="B9" s="6"/>
      <c r="C9" s="6"/>
      <c r="D9" s="6"/>
      <c r="E9" s="10" t="s">
        <v>13</v>
      </c>
    </row>
    <row r="10" spans="1:5" ht="13.5">
      <c r="A10" s="6"/>
      <c r="B10" s="6"/>
      <c r="C10" s="6"/>
      <c r="D10" s="6"/>
      <c r="E10" s="10" t="s">
        <v>14</v>
      </c>
    </row>
    <row r="11" spans="1:5" ht="13.5">
      <c r="A11" s="6"/>
      <c r="B11" s="6"/>
      <c r="C11" s="6"/>
      <c r="D11" s="6"/>
      <c r="E11" s="10" t="s">
        <v>15</v>
      </c>
    </row>
    <row r="12" spans="1:5" ht="13.5">
      <c r="A12" s="6"/>
      <c r="B12" s="6"/>
      <c r="C12" s="6"/>
      <c r="D12" s="6"/>
      <c r="E12" s="10" t="s">
        <v>89</v>
      </c>
    </row>
    <row r="13" spans="1:5" ht="13.5">
      <c r="A13" s="6"/>
      <c r="B13" s="6"/>
      <c r="C13" s="6"/>
      <c r="D13" s="6"/>
      <c r="E13" s="10" t="s">
        <v>90</v>
      </c>
    </row>
    <row r="14" ht="13.5">
      <c r="E14" s="10" t="s">
        <v>91</v>
      </c>
    </row>
    <row r="15" ht="13.5">
      <c r="E15" s="10"/>
    </row>
    <row r="16" ht="13.5">
      <c r="E16" s="10"/>
    </row>
    <row r="17" ht="13.5">
      <c r="E17" s="10"/>
    </row>
    <row r="18" ht="13.5">
      <c r="E18" s="10"/>
    </row>
    <row r="19" ht="13.5">
      <c r="E19" s="10"/>
    </row>
    <row r="20" ht="13.5">
      <c r="E20" s="10"/>
    </row>
    <row r="21" ht="13.5">
      <c r="E21" s="10"/>
    </row>
    <row r="22" ht="13.5">
      <c r="E22" s="10"/>
    </row>
    <row r="23" ht="13.5">
      <c r="E23" s="10"/>
    </row>
    <row r="24" ht="13.5">
      <c r="E24" s="10"/>
    </row>
    <row r="25" ht="13.5">
      <c r="E25" s="10"/>
    </row>
    <row r="26" ht="13.5">
      <c r="E26" s="10"/>
    </row>
    <row r="27" ht="13.5">
      <c r="E27" s="10"/>
    </row>
    <row r="28" ht="13.5">
      <c r="E28" s="10"/>
    </row>
    <row r="29" ht="13.5">
      <c r="E29" s="10"/>
    </row>
    <row r="30" ht="13.5">
      <c r="E30" s="12"/>
    </row>
  </sheetData>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KojiYamamoto</cp:lastModifiedBy>
  <cp:lastPrinted>2005-12-20T10:19:52Z</cp:lastPrinted>
  <dcterms:created xsi:type="dcterms:W3CDTF">1997-01-08T22:48:59Z</dcterms:created>
  <dcterms:modified xsi:type="dcterms:W3CDTF">2006-05-15T05:30:01Z</dcterms:modified>
  <cp:category/>
  <cp:version/>
  <cp:contentType/>
  <cp:contentStatus/>
</cp:coreProperties>
</file>